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5940" windowHeight="5055" activeTab="0"/>
  </bookViews>
  <sheets>
    <sheet name="SIZE41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1.5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SIZE412!$B$1:$B$19</c:f>
              <c:numCache/>
            </c:numRef>
          </c:xVal>
          <c:yVal>
            <c:numRef>
              <c:f>SIZE412!$C$1:$C$19</c:f>
              <c:numCache/>
            </c:numRef>
          </c:yVal>
          <c:smooth val="0"/>
        </c:ser>
        <c:axId val="4521318"/>
        <c:axId val="40691863"/>
      </c:scatterChart>
      <c:valAx>
        <c:axId val="4521318"/>
        <c:scaling>
          <c:orientation val="minMax"/>
          <c:max val="1.2"/>
          <c:min val="0"/>
        </c:scaling>
        <c:axPos val="b"/>
        <c:delete val="0"/>
        <c:numFmt formatCode="0.0" sourceLinked="0"/>
        <c:majorTickMark val="out"/>
        <c:minorTickMark val="none"/>
        <c:tickLblPos val="nextTo"/>
        <c:crossAx val="40691863"/>
        <c:crosses val="autoZero"/>
        <c:crossBetween val="midCat"/>
        <c:dispUnits/>
        <c:majorUnit val="0.2"/>
      </c:valAx>
      <c:valAx>
        <c:axId val="40691863"/>
        <c:scaling>
          <c:orientation val="minMax"/>
          <c:max val="20"/>
          <c:min val="4"/>
        </c:scaling>
        <c:axPos val="l"/>
        <c:delete val="0"/>
        <c:numFmt formatCode="0.0" sourceLinked="0"/>
        <c:majorTickMark val="out"/>
        <c:minorTickMark val="none"/>
        <c:tickLblPos val="nextTo"/>
        <c:crossAx val="45213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0.73075</cdr:y>
    </cdr:from>
    <cdr:to>
      <cdr:x>0.35275</cdr:x>
      <cdr:y>0.8125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12407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 meters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590800" y="161925"/>
        <a:ext cx="3657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</cols>
  <sheetData>
    <row r="1" spans="1:3" ht="12.75">
      <c r="A1" s="1">
        <v>0.00463115331</v>
      </c>
      <c r="B1">
        <f>(A1*10)</f>
        <v>0.0463115331</v>
      </c>
      <c r="C1" s="1">
        <v>18.0232716</v>
      </c>
    </row>
    <row r="2" spans="1:3" ht="12.75">
      <c r="A2" s="1">
        <v>0.00926230662</v>
      </c>
      <c r="B2">
        <f aca="true" t="shared" si="0" ref="B2:B19">(A2*10)</f>
        <v>0.0926230662</v>
      </c>
      <c r="C2" s="1">
        <v>17.5661411</v>
      </c>
    </row>
    <row r="3" spans="1:3" ht="12.75">
      <c r="A3" s="1">
        <v>0.0138934599</v>
      </c>
      <c r="B3">
        <f t="shared" si="0"/>
        <v>0.138934599</v>
      </c>
      <c r="C3" s="1">
        <v>16.9246693</v>
      </c>
    </row>
    <row r="4" spans="1:3" ht="12.75">
      <c r="A4" s="1">
        <v>0.0185246132</v>
      </c>
      <c r="B4">
        <f t="shared" si="0"/>
        <v>0.185246132</v>
      </c>
      <c r="C4" s="1">
        <v>16.2271271</v>
      </c>
    </row>
    <row r="5" spans="1:3" ht="12.75">
      <c r="A5" s="1">
        <v>0.0231557675</v>
      </c>
      <c r="B5">
        <f t="shared" si="0"/>
        <v>0.23155767500000002</v>
      </c>
      <c r="C5" s="1">
        <v>15.4916716</v>
      </c>
    </row>
    <row r="6" spans="1:3" ht="12.75">
      <c r="A6" s="1">
        <v>0.0277869217</v>
      </c>
      <c r="B6">
        <f t="shared" si="0"/>
        <v>0.277869217</v>
      </c>
      <c r="C6" s="1">
        <v>14.7570133</v>
      </c>
    </row>
    <row r="7" spans="1:3" ht="12.75">
      <c r="A7" s="1">
        <v>0.0324180759</v>
      </c>
      <c r="B7">
        <f t="shared" si="0"/>
        <v>0.32418075900000004</v>
      </c>
      <c r="C7" s="1">
        <v>14.0577421</v>
      </c>
    </row>
    <row r="8" spans="1:3" ht="12.75">
      <c r="A8" s="1">
        <v>0.0370492302</v>
      </c>
      <c r="B8">
        <f t="shared" si="0"/>
        <v>0.370492302</v>
      </c>
      <c r="C8" s="1">
        <v>13.310358</v>
      </c>
    </row>
    <row r="9" spans="1:3" ht="12.75">
      <c r="A9" s="1">
        <v>0.0416803844</v>
      </c>
      <c r="B9">
        <f t="shared" si="0"/>
        <v>0.416803844</v>
      </c>
      <c r="C9" s="1">
        <v>12.6438694</v>
      </c>
    </row>
    <row r="10" spans="1:3" ht="12.75">
      <c r="A10" s="1">
        <v>0.0463115387</v>
      </c>
      <c r="B10">
        <f t="shared" si="0"/>
        <v>0.463115387</v>
      </c>
      <c r="C10" s="1">
        <v>11.9963551</v>
      </c>
    </row>
    <row r="11" spans="1:3" ht="12.75">
      <c r="A11" s="1">
        <v>0.0509426929</v>
      </c>
      <c r="B11">
        <f t="shared" si="0"/>
        <v>0.509426929</v>
      </c>
      <c r="C11" s="1">
        <v>11.3242893</v>
      </c>
    </row>
    <row r="12" spans="1:3" ht="12.75">
      <c r="A12" s="1">
        <v>0.0555738471</v>
      </c>
      <c r="B12">
        <f t="shared" si="0"/>
        <v>0.555738471</v>
      </c>
      <c r="C12" s="1">
        <v>10.7385864</v>
      </c>
    </row>
    <row r="13" spans="1:3" ht="12.75">
      <c r="A13" s="1">
        <v>0.0602050014</v>
      </c>
      <c r="B13">
        <f t="shared" si="0"/>
        <v>0.602050014</v>
      </c>
      <c r="C13" s="1">
        <v>10.0383883</v>
      </c>
    </row>
    <row r="14" spans="1:3" ht="12.75">
      <c r="A14" s="1">
        <v>0.0648361519</v>
      </c>
      <c r="B14">
        <f t="shared" si="0"/>
        <v>0.648361519</v>
      </c>
      <c r="C14" s="1">
        <v>9.48582363</v>
      </c>
    </row>
    <row r="15" spans="1:3" ht="12.75">
      <c r="A15" s="1">
        <v>0.0694673061</v>
      </c>
      <c r="B15">
        <f t="shared" si="0"/>
        <v>0.694673061</v>
      </c>
      <c r="C15" s="1">
        <v>8.93029785</v>
      </c>
    </row>
    <row r="16" spans="1:3" ht="12.75">
      <c r="A16" s="1">
        <v>0.0740984604</v>
      </c>
      <c r="B16">
        <f t="shared" si="0"/>
        <v>0.740984604</v>
      </c>
      <c r="C16" s="1">
        <v>8.41947174</v>
      </c>
    </row>
    <row r="17" spans="1:3" ht="12.75">
      <c r="A17" s="1">
        <v>0.0787296146</v>
      </c>
      <c r="B17">
        <f t="shared" si="0"/>
        <v>0.787296146</v>
      </c>
      <c r="C17" s="1">
        <v>8.01400661</v>
      </c>
    </row>
    <row r="18" spans="1:3" ht="12.75">
      <c r="A18" s="1">
        <v>0.0833607689</v>
      </c>
      <c r="B18">
        <f t="shared" si="0"/>
        <v>0.833607689</v>
      </c>
      <c r="C18" s="1">
        <v>7.32085943</v>
      </c>
    </row>
    <row r="19" spans="1:3" ht="12.75">
      <c r="A19" s="1">
        <v>0.0926230773</v>
      </c>
      <c r="B19">
        <f t="shared" si="0"/>
        <v>0.9262307729999999</v>
      </c>
      <c r="C19" s="1">
        <v>7.32085943</v>
      </c>
    </row>
    <row r="21" ht="12.75">
      <c r="A21" s="1">
        <v>-133.762512</v>
      </c>
    </row>
    <row r="23" ht="12.75">
      <c r="A23" s="1">
        <v>18.4689732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and Marilyn Resmini</dc:creator>
  <cp:keywords/>
  <dc:description/>
  <cp:lastModifiedBy>Ron and Marilyn Resmini</cp:lastModifiedBy>
  <dcterms:created xsi:type="dcterms:W3CDTF">2000-01-22T14:13:35Z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